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<sst xmlns="http://schemas.openxmlformats.org/spreadsheetml/2006/main" count="32" uniqueCount="32">
  <si>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</si>
  <si>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</si>
  <si>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</si>
  <si>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</si>
  <si>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</si>
  <si>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</si>
  <si>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</si>
  <si>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</si>
  <si>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</si>
  <si>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</si>
  <si>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</si>
  <si>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</si>
  <si>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</si>
  <si>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</si>
  <si>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</si>
  <si>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</si>
  <si>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</si>
  <si>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</si>
  <si>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</si>
  <si>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</si>
  <si>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</si>
  <si>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</si>
  <si>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</si>
  <si>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</si>
  <si>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</si>
  <si>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</si>
  <si>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</si>
  <si>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</si>
  <si>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</si>
  <si>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</si>
  <si>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из крупы "Геркулес" вязкая</t>
  </si>
  <si>
    <t>Яблоко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</si>
</sst>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15" sqref="E1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45712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212</v>
      </c>
      <c r="H4" s="32">
        <v>7.4</v>
      </c>
      <c r="I4" s="32">
        <v>8</v>
      </c>
      <c r="J4" s="35">
        <v>28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44</v>
      </c>
      <c r="H8" s="37">
        <v>0.4</v>
      </c>
      <c r="I8" s="37">
        <v>0.4</v>
      </c>
      <c r="J8" s="40">
        <v>9.8000000000000007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493</v>
      </c>
      <c r="H11" s="44">
        <f>SUM(H4:H10)</f>
        <v>17.5</v>
      </c>
      <c r="I11" s="44">
        <f>SUM(I4:I9)</f>
        <v>19.899999999999999</v>
      </c>
      <c r="J11" s="47">
        <f>SUM(J4:J8)</f>
        <v>61.400000000000006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2025-02-21T09:31:05Z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