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<sst xmlns="http://schemas.openxmlformats.org/spreadsheetml/2006/main" count="35" uniqueCount="35">
  <si>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</si>
  <si>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</si>
  <si>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</si>
  <si>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</si>
  <si>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</si>
  <si>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</si>
  <si>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</si>
  <si>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</si>
  <si>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</si>
  <si>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</si>
  <si>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</si>
  <si>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</si>
  <si>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</si>
  <si>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</si>
  <si>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</si>
  <si>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</si>
  <si>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</si>
  <si>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</si>
  <si>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</si>
  <si>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</si>
  <si>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</si>
  <si>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</si>
  <si>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</si>
  <si>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</si>
  <si>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</si>
  <si>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</si>
  <si>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</si>
  <si>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</si>
  <si>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</si>
  <si>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</si>
  <si>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</si>
  <si>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 xml:space="preserve">Чай с сахаром </t>
  </si>
  <si>
    <t>Сыр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</si>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</sst>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6"/>
      <c r="D1" s="56"/>
      <c r="E1" t="s">
        <v>1</v>
      </c>
      <c r="F1" s="1"/>
      <c r="I1" t="s">
        <v>2</v>
      </c>
      <c r="J1" s="2">
        <v>45616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32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31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55"/>
      <c r="D8" s="45" t="s">
        <v>34</v>
      </c>
      <c r="E8" s="54">
        <v>50</v>
      </c>
      <c r="F8" s="41"/>
      <c r="G8" s="54">
        <v>185</v>
      </c>
      <c r="H8" s="57">
        <v>5.8</v>
      </c>
      <c r="I8" s="57">
        <v>6.5</v>
      </c>
      <c r="J8" s="58">
        <v>71.599999999999994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525</v>
      </c>
      <c r="F11" s="52"/>
      <c r="G11" s="52">
        <f>SUM(G4:G10)</f>
        <v>693.1</v>
      </c>
      <c r="H11" s="52">
        <f>SUM(H4:H10)</f>
        <v>30.1</v>
      </c>
      <c r="I11" s="52">
        <f>SUM(I4:I10)</f>
        <v>23.98</v>
      </c>
      <c r="J11" s="53">
        <f>SUM(J4:J9)</f>
        <v>132.68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2024-11-15T07:01:43Z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